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Porcentaje de presupuesto municipal financiado con recursos propios\"/>
    </mc:Choice>
  </mc:AlternateContent>
  <xr:revisionPtr revIDLastSave="0" documentId="13_ncr:1_{EFEA7218-1EFA-4B3F-A03A-58A46C12A7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3" i="1"/>
</calcChain>
</file>

<file path=xl/sharedStrings.xml><?xml version="1.0" encoding="utf-8"?>
<sst xmlns="http://schemas.openxmlformats.org/spreadsheetml/2006/main" count="12" uniqueCount="12">
  <si>
    <t>NOMBRE INDICADOR</t>
  </si>
  <si>
    <t>Porcentaje de presupuesto municipal financiado con recursos propios</t>
  </si>
  <si>
    <t>2020</t>
  </si>
  <si>
    <t>2021</t>
  </si>
  <si>
    <t>2022</t>
  </si>
  <si>
    <t>2023</t>
  </si>
  <si>
    <t>CONSOLIDADO DE PORCENTAJE DE PRESUPUESTO MUNICIPAL FINANCIADO CON RECURSOS PROPIOS</t>
  </si>
  <si>
    <t>AÑO</t>
  </si>
  <si>
    <t>TOTAL PRESUPUESTO</t>
  </si>
  <si>
    <t>TOTAL PRESUPUESTO FINANCIADO</t>
  </si>
  <si>
    <t>PORCENTAJE DE PRESUPUESTO FINANCIADO</t>
  </si>
  <si>
    <t>DEASGREGACIÓN DE VALORES RELACIONADOS AL PORCENTAJE DE PRESUPUESTO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</si>
</sst>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71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/>
    <xf numFmtId="171" fontId="0" fillId="0" borderId="0" xfId="0" applyNumberFormat="1"/>
  </cellXfs>
  <cellStyles count="2">
    <cellStyle name="Moneda" xfId="1" builtinId="4"/>
    <cellStyle name="Normal" xfId="0" builtinId="0"/>
  </cellStyles>
  <dxfs count="8">
    <dxf>
      <numFmt numFmtId="171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CC7621-1B8F-4296-A432-CD9D8AF370EC}" name="Tabla1" displayName="Tabla1" ref="A2:E3" totalsRowShown="0">
  <autoFilter ref="A2:E3" xr:uid="{9CCC7621-1B8F-4296-A432-CD9D8AF370EC}"/>
  <tableColumns count="5">
    <tableColumn id="1" xr3:uid="{7715054A-3D86-4981-8F66-2171D83A1160}" name="NOMBRE INDICADOR" dataDxfId="3"/>
    <tableColumn id="2" xr3:uid="{48187EE8-0766-4B36-B6DE-23AB9D5726E2}" name="2020" dataDxfId="4"/>
    <tableColumn id="3" xr3:uid="{161DAFC4-4EF6-4462-86C1-7C2EC763214A}" name="2021" dataDxfId="7"/>
    <tableColumn id="4" xr3:uid="{5EF02D68-DCD7-469C-A3B5-610F41F72A74}" name="2022" dataDxfId="6"/>
    <tableColumn id="5" xr3:uid="{B285711B-9E57-478D-B130-0EA6C2929B12}" name="2023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D4CD3E-8EFD-4E37-AA2A-C9DD64B4C467}" name="Tabla2" displayName="Tabla2" ref="H2:K6" totalsRowShown="0">
  <autoFilter ref="H2:K6" xr:uid="{FED4CD3E-8EFD-4E37-AA2A-C9DD64B4C467}"/>
  <tableColumns count="4">
    <tableColumn id="1" xr3:uid="{DB0C5ADC-3200-4043-ACF8-A16ED3E6568A}" name="AÑO"/>
    <tableColumn id="2" xr3:uid="{C58D4A95-9F7B-4812-9C8A-61DFBA09FA0D}" name="TOTAL PRESUPUESTO" dataDxfId="2" dataCellStyle="Moneda"/>
    <tableColumn id="3" xr3:uid="{047A47BB-7073-4BAA-87C2-0A4B082A56FF}" name="TOTAL PRESUPUESTO FINANCIADO" dataDxfId="1" dataCellStyle="Moneda"/>
    <tableColumn id="4" xr3:uid="{91CF56D2-44D9-4AB3-A87C-EBF192D13025}" name="PORCENTAJE DE PRESUPUESTO FINANCIADO" dataDxfId="0">
      <calculatedColumnFormula>(J3/I3)*100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H2" sqref="H2"/>
    </sheetView>
  </sheetViews>
  <sheetFormatPr baseColWidth="10" defaultColWidth="9.140625" defaultRowHeight="15" x14ac:dyDescent="0.25"/>
  <cols>
    <col min="1" max="1" width="21.7109375" customWidth="1"/>
    <col min="9" max="9" width="21.85546875" customWidth="1"/>
    <col min="10" max="10" width="33.7109375" customWidth="1"/>
    <col min="11" max="11" width="42.140625" customWidth="1"/>
  </cols>
  <sheetData>
    <row r="1" spans="1:11" ht="47.25" customHeight="1" x14ac:dyDescent="0.25">
      <c r="A1" s="4" t="s">
        <v>6</v>
      </c>
      <c r="B1" s="4"/>
      <c r="C1" s="4"/>
      <c r="D1" s="4"/>
      <c r="E1" s="4"/>
      <c r="H1" s="3" t="s">
        <v>11</v>
      </c>
      <c r="I1" s="3"/>
      <c r="J1" s="3"/>
      <c r="K1" s="3"/>
    </row>
    <row r="2" spans="1:11" x14ac:dyDescent="0.25">
      <c r="A2" t="s">
        <v>0</v>
      </c>
      <c r="B2" t="s">
        <v>2</v>
      </c>
      <c r="C2" t="s">
        <v>3</v>
      </c>
      <c r="D2" t="s">
        <v>4</v>
      </c>
      <c r="E2" t="s">
        <v>5</v>
      </c>
      <c r="H2" t="s">
        <v>7</v>
      </c>
      <c r="I2" t="s">
        <v>8</v>
      </c>
      <c r="J2" t="s">
        <v>9</v>
      </c>
      <c r="K2" t="s">
        <v>10</v>
      </c>
    </row>
    <row r="3" spans="1:11" ht="60" x14ac:dyDescent="0.25">
      <c r="A3" s="2" t="s">
        <v>1</v>
      </c>
      <c r="B3" s="1">
        <v>0.47</v>
      </c>
      <c r="C3" s="1">
        <v>0.61</v>
      </c>
      <c r="D3" s="1">
        <v>0.67</v>
      </c>
      <c r="E3" s="1">
        <v>0.61</v>
      </c>
      <c r="H3">
        <v>2020</v>
      </c>
      <c r="I3" s="5">
        <v>44807938530</v>
      </c>
      <c r="J3" s="5">
        <v>21224956795</v>
      </c>
      <c r="K3" s="6">
        <f>(J3/I3)*100</f>
        <v>47.368741993763848</v>
      </c>
    </row>
    <row r="4" spans="1:11" x14ac:dyDescent="0.25">
      <c r="H4">
        <v>2021</v>
      </c>
      <c r="I4" s="5">
        <v>74444911582</v>
      </c>
      <c r="J4" s="5">
        <v>45304768411</v>
      </c>
      <c r="K4" s="6">
        <f t="shared" ref="K4:K6" si="0">(J4/I4)*100</f>
        <v>60.856769721725648</v>
      </c>
    </row>
    <row r="5" spans="1:11" x14ac:dyDescent="0.25">
      <c r="H5">
        <v>2022</v>
      </c>
      <c r="I5" s="5">
        <v>106679852125</v>
      </c>
      <c r="J5" s="5">
        <v>71178770443</v>
      </c>
      <c r="K5" s="6">
        <f t="shared" si="0"/>
        <v>66.721849557494409</v>
      </c>
    </row>
    <row r="6" spans="1:11" x14ac:dyDescent="0.25">
      <c r="H6">
        <v>2023</v>
      </c>
      <c r="I6" s="5">
        <v>124336345984</v>
      </c>
      <c r="J6" s="5">
        <v>76340482226</v>
      </c>
      <c r="K6" s="6">
        <f t="shared" si="0"/>
        <v>61.398363947275513</v>
      </c>
    </row>
  </sheetData>
  <mergeCells count="2">
    <mergeCell ref="A1:E1"/>
    <mergeCell ref="H1:K1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</dc:creator>
  <cp:lastModifiedBy>SEBASTIAN FLOREZ PATINO</cp:lastModifiedBy>
  <dcterms:created xsi:type="dcterms:W3CDTF">2015-06-05T18:19:34Z</dcterms:created>
  <dcterms:modified xsi:type="dcterms:W3CDTF">2024-10-06T21:15:27Z</dcterms:modified>
</cp:coreProperties>
</file>